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<sst xmlns="http://schemas.openxmlformats.org/spreadsheetml/2006/main" count="67" uniqueCount="45">
  <si>
    <t>工事費内訳書</t>
  </si>
  <si>
    <t>住　　　　所</t>
  </si>
  <si>
    <t>商号又は名称</t>
  </si>
  <si>
    <t>代 表 者 名</t>
  </si>
  <si>
    <t>工 事 名</t>
  </si>
  <si>
    <t>Ｒ１阿土　南部健康運動公園　阿南・桑野他　陸上競技場整備工事（９）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</si>
  <si>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</si>
  <si>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</si>
  <si>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</si>
  <si>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</si>
  <si>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</si>
  <si>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</si>
  <si>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施設整備</t>
  </si>
  <si>
    <t>式</t>
  </si>
  <si>
    <t>電気設備工</t>
  </si>
  <si>
    <t>作業土工</t>
  </si>
  <si>
    <t>基面整正</t>
  </si>
  <si>
    <t>m2</t>
  </si>
  <si>
    <t>土砂等運搬</t>
  </si>
  <si>
    <t>m3</t>
  </si>
  <si>
    <t>電線管路工</t>
  </si>
  <si>
    <t>電線管(材料費)</t>
  </si>
  <si>
    <t>m</t>
  </si>
  <si>
    <t>電線 
　屋外管内</t>
  </si>
  <si>
    <t>電線　
　地中管内</t>
  </si>
  <si>
    <t>照明設備工</t>
  </si>
  <si>
    <t>照明灯基礎　
　メイン園路照明灯</t>
  </si>
  <si>
    <t>基</t>
  </si>
  <si>
    <t>照明灯基礎　
　広場照明灯２</t>
  </si>
  <si>
    <t>照明灯基礎　
　スロープ照明灯</t>
  </si>
  <si>
    <t>照明灯
　メイン園路照明灯</t>
  </si>
  <si>
    <t>照明灯
　広場照明灯２</t>
  </si>
  <si>
    <t>照明灯
　スロープ照明灯</t>
  </si>
  <si>
    <t>接地</t>
  </si>
  <si>
    <t>極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</si>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</sst>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G16+G17+G18+G19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3" t="n">
        <v>16.0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22</v>
      </c>
      <c r="F17" s="13" t="n">
        <v>64.0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22</v>
      </c>
      <c r="F18" s="13" t="n">
        <v>833.0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22</v>
      </c>
      <c r="F19" s="13" t="n">
        <v>890.0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G21+G22+G23+G24+G25+G26+G27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27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27</v>
      </c>
      <c r="F23" s="13" t="n">
        <v>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27</v>
      </c>
      <c r="F24" s="13" t="n">
        <v>11.0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27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27</v>
      </c>
      <c r="F26" s="13" t="n">
        <v>8.0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21.0</v>
      </c>
      <c r="G27" s="16"/>
      <c r="I27" s="17" t="n">
        <v>18.0</v>
      </c>
      <c r="J27" s="18" t="n">
        <v>4.0</v>
      </c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G11</f>
      </c>
      <c r="I28" s="17" t="n">
        <v>19.0</v>
      </c>
      <c r="J28" s="18" t="n">
        <v>20.0</v>
      </c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200.0</v>
      </c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G28+G29</f>
      </c>
      <c r="I31" s="17" t="n">
        <v>22.0</v>
      </c>
      <c r="J31" s="18"/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210.0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G28+G29+G32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 t="n">
        <v>30.0</v>
      </c>
    </row>
    <row r="36" ht="42.0" customHeight="true">
      <c r="A36" s="19" t="s">
        <v>43</v>
      </c>
      <c r="B36" s="20"/>
      <c r="C36" s="20"/>
      <c r="D36" s="20"/>
      <c r="E36" s="21" t="s">
        <v>44</v>
      </c>
      <c r="F36" s="22" t="s">
        <v>44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C20:D20"/>
    <mergeCell ref="D21"/>
    <mergeCell ref="D22"/>
    <mergeCell ref="D23"/>
    <mergeCell ref="D24"/>
    <mergeCell ref="D25"/>
    <mergeCell ref="D26"/>
    <mergeCell ref="D27"/>
    <mergeCell ref="A28:D28"/>
    <mergeCell ref="A29:D29"/>
    <mergeCell ref="B30:D30"/>
    <mergeCell ref="A31:D31"/>
    <mergeCell ref="B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2019-11-14T05:46:11Z</dcterms:created>
  <dc:creator>Apache POI</dc:creator>
</cp:coreProperties>
</file>